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<sst xmlns="http://schemas.openxmlformats.org/spreadsheetml/2006/main" count="47" uniqueCount="45">
  <si>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</si>
  <si>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</si>
  <si>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</si>
  <si>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</si>
  <si>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</si>
  <si>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</si>
  <si>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</si>
  <si>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</si>
  <si>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</si>
  <si>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</si>
  <si>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</si>
  <si>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</si>
  <si>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</si>
  <si>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</si>
  <si>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</si>
  <si>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</si>
  <si>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</si>
  <si>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</si>
  <si>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</si>
  <si>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</si>
  <si>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</si>
  <si>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</si>
  <si>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</si>
  <si>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</si>
  <si>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</si>
  <si>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</si>
  <si>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</si>
  <si>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</si>
  <si>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</si>
  <si>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</si>
  <si>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</si>
  <si>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</si>
  <si>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林学良</t>
  </si>
  <si>
    <t>自然人</t>
  </si>
  <si>
    <t>身份证</t>
  </si>
  <si>
    <t xml:space="preserve"> 510521*7492 </t>
  </si>
  <si>
    <t>泸县农（渔业）罚〔2025〕10号</t>
  </si>
  <si>
    <t>行政处罚</t>
  </si>
  <si>
    <t>林学良在禁渔期、禁渔区使用禁用渔具进行非法捕捞一案</t>
  </si>
  <si>
    <t>2025年4月9日当事人林学良向泸县农业农村局提出自愿增殖放流申请，2025年4月10日取得批复后，于2025年4月11日在沱江（泸县海潮镇段）放流鳙苗500尾（10-12公分）。增殖放流总价值为人民币1000元整（大写：壹仟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当事人林学良于2025年4月11日在沱江泸县海潮镇段自愿增殖放流符合《中华人民共和国行政处罚法》第三十二条第一款之规定：（一）主动消除或者减轻违法行为危害后果的；应当从轻或者减轻行政处罚之规定。</t>
  </si>
  <si>
    <t>罚款</t>
  </si>
  <si>
    <t>1.没收禁用渔具。2.处以罚款人民币1000元整（大写：壹仟元整）的行政处罚。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</si>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</sst>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horizontal="left" vertical="center" wrapText="1" indent="2"/>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44.37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4" t="s">
        <v>35</v>
      </c>
      <c r="N2" s="3" t="s">
        <v>36</v>
      </c>
      <c r="O2" s="5" t="s">
        <v>37</v>
      </c>
      <c r="P2" s="3" t="s">
        <v>38</v>
      </c>
      <c r="Q2" s="9" t="s">
        <v>39</v>
      </c>
      <c r="R2" s="3" t="s">
        <v>40</v>
      </c>
      <c r="S2" s="3" t="s">
        <v>41</v>
      </c>
      <c r="T2" s="7">
        <v>0.1</v>
      </c>
      <c r="U2" s="5"/>
      <c r="V2" s="5"/>
      <c r="W2" s="10">
        <v>45798</v>
      </c>
      <c r="X2" s="10">
        <v>46894</v>
      </c>
      <c r="Y2" s="10">
        <v>45798</v>
      </c>
      <c r="Z2" s="10">
        <v>46894</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2025-05-20T08:16:49Z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C617818416A040C89EF118A63414EBA1_13</vt:lpwstr>
  </property>
</Properties>
</file>